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/>
  </bookViews>
  <sheets>
    <sheet name="Antrag PrüferInnen-Zuweisung" sheetId="1" r:id="rId1"/>
    <sheet name="HT" sheetId="2" state="hidden" r:id="rId2"/>
  </sheets>
  <externalReferences>
    <externalReference r:id="rId3"/>
  </externalReferences>
  <definedNames>
    <definedName name="_xlnm.Print_Titles" localSheetId="0">'Antrag PrüferInnen-Zuweisung'!$10:$10</definedName>
  </definedNames>
  <calcPr calcId="145621" concurrentCalc="0"/>
</workbook>
</file>

<file path=xl/calcChain.xml><?xml version="1.0" encoding="utf-8"?>
<calcChain xmlns="http://schemas.openxmlformats.org/spreadsheetml/2006/main">
  <c r="M12" i="1" l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B7" i="1"/>
  <c r="B6" i="1"/>
</calcChain>
</file>

<file path=xl/sharedStrings.xml><?xml version="1.0" encoding="utf-8"?>
<sst xmlns="http://schemas.openxmlformats.org/spreadsheetml/2006/main" count="28" uniqueCount="28">
  <si>
    <t>Nachname</t>
  </si>
  <si>
    <t>Vorname</t>
  </si>
  <si>
    <t>Titel</t>
  </si>
  <si>
    <t>Geschlecht</t>
  </si>
  <si>
    <t>Adresse</t>
  </si>
  <si>
    <t>Geburtsdatum</t>
  </si>
  <si>
    <t>E-Mail</t>
  </si>
  <si>
    <t>ÖIF-Zertifizierung</t>
  </si>
  <si>
    <t>Trainer/in</t>
  </si>
  <si>
    <t>Prüfer/in</t>
  </si>
  <si>
    <t>relevante DaF/DaZ-Ausbildung</t>
  </si>
  <si>
    <t>Hinweis</t>
  </si>
  <si>
    <t>Gesamt abgehaltene Unterrichtseinheiten</t>
  </si>
  <si>
    <t>ja</t>
  </si>
  <si>
    <t>nein</t>
  </si>
  <si>
    <t>Freigabe ÖIF</t>
  </si>
  <si>
    <t>m</t>
  </si>
  <si>
    <t>w</t>
  </si>
  <si>
    <t>Anmerkung Projektträger</t>
  </si>
  <si>
    <t>Anmerkung ÖIF</t>
  </si>
  <si>
    <t>Angaben zum Projekt</t>
  </si>
  <si>
    <t>Projektträger</t>
  </si>
  <si>
    <t>Projekttitel</t>
  </si>
  <si>
    <t>Projektnummer</t>
  </si>
  <si>
    <t>Mobiltelefon-
nummer</t>
  </si>
  <si>
    <t>Hiermit wird beantragt, folgende Prüfer/innen in das oben genannte Projekt aufzunehmen:</t>
  </si>
  <si>
    <t>Antrag auf PrüferInnen-Zuweisung</t>
  </si>
  <si>
    <t xml:space="preserve">Startpaket Deutsch &amp; Integration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</si>
</sst>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BE9B"/>
        <bgColor indexed="64"/>
      </patternFill>
    </fill>
    <fill>
      <patternFill patternType="solid">
        <fgColor rgb="FFF0F1EB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7" fillId="0" borderId="0" xfId="3" applyFont="1" applyFill="1" applyBorder="1" applyAlignment="1" applyProtection="1">
      <alignment vertical="center" wrapText="1"/>
    </xf>
    <xf numFmtId="0" fontId="6" fillId="0" borderId="0" xfId="3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164" fontId="0" fillId="0" borderId="6" xfId="1" applyNumberFormat="1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164" fontId="0" fillId="0" borderId="1" xfId="1" applyNumberFormat="1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14" fontId="0" fillId="0" borderId="4" xfId="0" applyNumberFormat="1" applyBorder="1" applyAlignment="1" applyProtection="1">
      <alignment horizontal="left" vertical="center" wrapText="1"/>
      <protection locked="0"/>
    </xf>
    <xf numFmtId="0" fontId="3" fillId="0" borderId="4" xfId="2" applyBorder="1" applyAlignment="1" applyProtection="1">
      <alignment horizontal="left" vertical="center" wrapText="1"/>
      <protection locked="0"/>
    </xf>
    <xf numFmtId="49" fontId="0" fillId="0" borderId="4" xfId="0" applyNumberForma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14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43" fontId="2" fillId="2" borderId="2" xfId="1" applyFont="1" applyFill="1" applyBorder="1" applyAlignment="1" applyProtection="1">
      <alignment horizontal="right" vertical="center" wrapText="1"/>
      <protection locked="0"/>
    </xf>
    <xf numFmtId="0" fontId="7" fillId="3" borderId="1" xfId="3" applyFont="1" applyFill="1" applyBorder="1" applyAlignment="1" applyProtection="1">
      <alignment vertical="center" wrapText="1"/>
    </xf>
    <xf numFmtId="0" fontId="6" fillId="0" borderId="1" xfId="3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7" fillId="2" borderId="7" xfId="3" applyFont="1" applyFill="1" applyBorder="1" applyAlignment="1" applyProtection="1">
      <alignment horizontal="left" vertical="center" wrapText="1"/>
    </xf>
    <xf numFmtId="0" fontId="7" fillId="2" borderId="8" xfId="3" applyFont="1" applyFill="1" applyBorder="1" applyAlignment="1" applyProtection="1">
      <alignment horizontal="left" vertical="center" wrapText="1"/>
    </xf>
    <xf numFmtId="0" fontId="7" fillId="2" borderId="9" xfId="3" applyFont="1" applyFill="1" applyBorder="1" applyAlignment="1" applyProtection="1">
      <alignment horizontal="left" vertical="center" wrapText="1"/>
    </xf>
  </cellXfs>
  <cellStyles count="4">
    <cellStyle name="Hyperlink" xfId="2" builtinId="8"/>
    <cellStyle name="Komma" xfId="1" builtinId="3"/>
    <cellStyle name="Standard" xfId="0" builtinId="0"/>
    <cellStyle name="Standard 2" xfId="3"/>
  </cellStyles>
  <dxfs count="20"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_-* #,##0_-;\-* #,##0_-;_-* &quot;-&quot;??_-;_-@_-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9" formatCode="dd/mm/yyyy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</font>
      <fill>
        <patternFill patternType="solid">
          <fgColor indexed="64"/>
          <bgColor rgb="FFB4BE9B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1" defaultTableStyle="TableStyleMedium2" defaultPivotStyle="PivotStyleLight16">
    <tableStyle name="Tabellenformat 1" pivot="0" count="0"/>
  </tableStyles>
  <colors>
    <mruColors>
      <color rgb="FFF0F1EB"/>
      <color rgb="FFB4BE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%20FFC/Arbeitsordner/Startpaket%20Deutsch/2016/Vorlagen/Indikatorenbericht/20160823_Indikatorenbericht_VORL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ZB"/>
      <sheetName val="EB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elle2" displayName="Tabelle2" ref="A10:O52" totalsRowShown="0" headerRowDxfId="19" dataDxfId="17" headerRowBorderDxfId="18" tableBorderDxfId="16" totalsRowBorderDxfId="15">
  <tableColumns count="15">
    <tableColumn id="2" name="Nachname" dataDxfId="14"/>
    <tableColumn id="3" name="Vorname" dataDxfId="13"/>
    <tableColumn id="4" name="Titel" dataDxfId="12"/>
    <tableColumn id="5" name="Geschlecht" dataDxfId="11"/>
    <tableColumn id="6" name="Adresse" dataDxfId="10"/>
    <tableColumn id="7" name="Geburtsdatum" dataDxfId="9"/>
    <tableColumn id="8" name="E-Mail" dataDxfId="8"/>
    <tableColumn id="9" name="Mobiltelefon-_x000a_nummer" dataDxfId="7"/>
    <tableColumn id="10" name="ÖIF-Zertifizierung" dataDxfId="6"/>
    <tableColumn id="11" name="Gesamt abgehaltene Unterrichtseinheiten" dataDxfId="5" dataCellStyle="Komma"/>
    <tableColumn id="12" name="relevante DaF/DaZ-Ausbildung" dataDxfId="4"/>
    <tableColumn id="13" name="Anmerkung Projektträger" dataDxfId="3"/>
    <tableColumn id="14" name="Hinweis" dataDxfId="2">
      <calculatedColumnFormula>IF(Tabelle2[ÖIF-Zertifizierung]="","",IF(Tabelle2[ÖIF-Zertifizierung]=HT!B1,"keine Unterlagen zum Nachweis notwendig","bitte Unterlagen zum Nachweis übermitteln"))</calculatedColumnFormula>
    </tableColumn>
    <tableColumn id="15" name="Freigabe ÖIF" dataDxfId="1"/>
    <tableColumn id="16" name="Anmerkung ÖIF" dataDxfId="0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tabSelected="1" view="pageLayout" zoomScaleNormal="100" workbookViewId="0">
      <selection activeCell="M6" sqref="M6"/>
    </sheetView>
  </sheetViews>
  <sheetFormatPr baseColWidth="10" defaultRowHeight="18.75" customHeight="1" x14ac:dyDescent="0.2"/>
  <cols>
    <col min="1" max="1" width="15.140625" style="3" customWidth="1"/>
    <col min="2" max="2" width="15" style="3" customWidth="1"/>
    <col min="3" max="3" width="9.7109375" style="3" customWidth="1"/>
    <col min="4" max="4" width="10.85546875" style="3" customWidth="1"/>
    <col min="5" max="5" width="21.42578125" style="3" customWidth="1"/>
    <col min="6" max="6" width="13.42578125" style="3" customWidth="1"/>
    <col min="7" max="7" width="22.140625" style="3" customWidth="1"/>
    <col min="8" max="8" width="12.85546875" style="3" customWidth="1"/>
    <col min="9" max="9" width="13.140625" style="3" customWidth="1"/>
    <col min="10" max="10" width="13.42578125" style="3" customWidth="1"/>
    <col min="11" max="11" width="21.140625" style="3" customWidth="1"/>
    <col min="12" max="12" width="24.7109375" style="3" customWidth="1"/>
    <col min="13" max="13" width="22.140625" style="3" customWidth="1"/>
    <col min="14" max="14" width="9.42578125" style="3" hidden="1" customWidth="1"/>
    <col min="15" max="15" width="26.5703125" style="3" hidden="1" customWidth="1"/>
    <col min="16" max="16384" width="11.42578125" style="3"/>
  </cols>
  <sheetData>
    <row r="1" spans="1:15" ht="42.75" customHeight="1" x14ac:dyDescent="0.2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" x14ac:dyDescent="0.2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8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8.75" customHeight="1" x14ac:dyDescent="0.2">
      <c r="A4" s="27" t="s">
        <v>20</v>
      </c>
      <c r="B4" s="28"/>
      <c r="C4" s="28"/>
      <c r="D4" s="28"/>
      <c r="E4" s="28"/>
      <c r="F4" s="29"/>
      <c r="L4" s="4"/>
      <c r="M4" s="4"/>
      <c r="N4" s="4"/>
      <c r="O4" s="4"/>
    </row>
    <row r="5" spans="1:15" ht="18.75" customHeight="1" x14ac:dyDescent="0.2">
      <c r="A5" s="23" t="s">
        <v>21</v>
      </c>
      <c r="B5" s="23"/>
      <c r="C5" s="24"/>
      <c r="D5" s="24"/>
      <c r="E5" s="24"/>
      <c r="F5" s="24"/>
      <c r="L5" s="4"/>
      <c r="M5" s="4"/>
      <c r="N5" s="4"/>
      <c r="O5" s="4"/>
    </row>
    <row r="6" spans="1:15" ht="18.75" customHeight="1" x14ac:dyDescent="0.2">
      <c r="A6" s="23" t="s">
        <v>22</v>
      </c>
      <c r="B6" s="23" t="str">
        <f>IF([1]Übersicht!B6="","",[1]Übersicht!B6)</f>
        <v/>
      </c>
      <c r="C6" s="24"/>
      <c r="D6" s="24"/>
      <c r="E6" s="24"/>
      <c r="F6" s="24"/>
      <c r="L6" s="4"/>
      <c r="M6" s="4"/>
      <c r="N6" s="4"/>
      <c r="O6" s="4"/>
    </row>
    <row r="7" spans="1:15" ht="18.75" customHeight="1" x14ac:dyDescent="0.2">
      <c r="A7" s="23" t="s">
        <v>23</v>
      </c>
      <c r="B7" s="23" t="str">
        <f>IF([1]Übersicht!B7="","",[1]Übersicht!B7)</f>
        <v/>
      </c>
      <c r="C7" s="24"/>
      <c r="D7" s="24"/>
      <c r="E7" s="24"/>
      <c r="F7" s="24"/>
    </row>
    <row r="8" spans="1:15" ht="18.75" customHeight="1" x14ac:dyDescent="0.2">
      <c r="A8" s="1"/>
      <c r="B8" s="2"/>
      <c r="C8" s="2"/>
      <c r="D8" s="2"/>
      <c r="E8" s="2"/>
    </row>
    <row r="9" spans="1:15" ht="18.75" customHeight="1" x14ac:dyDescent="0.2">
      <c r="A9" s="5" t="s">
        <v>25</v>
      </c>
    </row>
    <row r="10" spans="1:15" s="20" customFormat="1" ht="51" x14ac:dyDescent="0.2">
      <c r="A10" s="18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18" t="s">
        <v>5</v>
      </c>
      <c r="G10" s="18" t="s">
        <v>6</v>
      </c>
      <c r="H10" s="18" t="s">
        <v>24</v>
      </c>
      <c r="I10" s="19" t="s">
        <v>7</v>
      </c>
      <c r="J10" s="22" t="s">
        <v>12</v>
      </c>
      <c r="K10" s="18" t="s">
        <v>10</v>
      </c>
      <c r="L10" s="18" t="s">
        <v>18</v>
      </c>
      <c r="M10" s="18" t="s">
        <v>11</v>
      </c>
      <c r="N10" s="18" t="s">
        <v>15</v>
      </c>
      <c r="O10" s="18" t="s">
        <v>19</v>
      </c>
    </row>
    <row r="11" spans="1:15" s="20" customFormat="1" ht="25.5" customHeight="1" x14ac:dyDescent="0.2">
      <c r="A11" s="10"/>
      <c r="B11" s="10"/>
      <c r="C11" s="10"/>
      <c r="D11" s="10"/>
      <c r="E11" s="10"/>
      <c r="F11" s="11"/>
      <c r="G11" s="12"/>
      <c r="H11" s="13"/>
      <c r="I11" s="17"/>
      <c r="J11" s="6"/>
      <c r="K11" s="7"/>
      <c r="L11" s="7"/>
      <c r="M11" s="7"/>
      <c r="N11" s="21"/>
      <c r="O11" s="21"/>
    </row>
    <row r="12" spans="1:15" s="20" customFormat="1" ht="25.5" customHeight="1" x14ac:dyDescent="0.2">
      <c r="A12" s="14"/>
      <c r="B12" s="14"/>
      <c r="C12" s="14"/>
      <c r="D12" s="14"/>
      <c r="E12" s="14"/>
      <c r="F12" s="15"/>
      <c r="G12" s="14"/>
      <c r="H12" s="16"/>
      <c r="I12" s="17"/>
      <c r="J12" s="9"/>
      <c r="K12" s="8"/>
      <c r="L12" s="8"/>
      <c r="M12" s="8" t="str">
        <f>IF(Tabelle2[ÖIF-Zertifizierung]="","",IF(Tabelle2[ÖIF-Zertifizierung]=HT!B2,"keine Unterlagen zum Nachweis notwendig","bitte Unterlagen zum Nachweis übermitteln"))</f>
        <v/>
      </c>
      <c r="N12" s="21"/>
      <c r="O12" s="8"/>
    </row>
    <row r="13" spans="1:15" s="20" customFormat="1" ht="25.5" customHeight="1" x14ac:dyDescent="0.2">
      <c r="A13" s="14"/>
      <c r="B13" s="14"/>
      <c r="C13" s="14"/>
      <c r="D13" s="14"/>
      <c r="E13" s="14"/>
      <c r="F13" s="15"/>
      <c r="G13" s="14"/>
      <c r="H13" s="16"/>
      <c r="I13" s="17"/>
      <c r="J13" s="9"/>
      <c r="K13" s="8"/>
      <c r="L13" s="8"/>
      <c r="M13" s="8" t="str">
        <f>IF(Tabelle2[ÖIF-Zertifizierung]="","",IF(Tabelle2[ÖIF-Zertifizierung]=HT!B3,"keine Unterlagen zum Nachweis notwendig","bitte Unterlagen zum Nachweis übermitteln"))</f>
        <v/>
      </c>
      <c r="N13" s="21"/>
      <c r="O13" s="8"/>
    </row>
    <row r="14" spans="1:15" s="20" customFormat="1" ht="25.5" customHeight="1" x14ac:dyDescent="0.2">
      <c r="A14" s="14"/>
      <c r="B14" s="14"/>
      <c r="C14" s="14"/>
      <c r="D14" s="14"/>
      <c r="E14" s="14"/>
      <c r="F14" s="15"/>
      <c r="G14" s="14"/>
      <c r="H14" s="16"/>
      <c r="I14" s="17"/>
      <c r="J14" s="9"/>
      <c r="K14" s="8"/>
      <c r="L14" s="8"/>
      <c r="M14" s="8" t="str">
        <f>IF(Tabelle2[ÖIF-Zertifizierung]="","",IF(Tabelle2[ÖIF-Zertifizierung]=HT!B4,"keine Unterlagen zum Nachweis notwendig","bitte Unterlagen zum Nachweis übermitteln"))</f>
        <v/>
      </c>
      <c r="N14" s="21"/>
      <c r="O14" s="8"/>
    </row>
    <row r="15" spans="1:15" s="20" customFormat="1" ht="25.5" customHeight="1" x14ac:dyDescent="0.2">
      <c r="A15" s="14"/>
      <c r="B15" s="14"/>
      <c r="C15" s="14"/>
      <c r="D15" s="14"/>
      <c r="E15" s="14"/>
      <c r="F15" s="15"/>
      <c r="G15" s="14"/>
      <c r="H15" s="16"/>
      <c r="I15" s="17"/>
      <c r="J15" s="9"/>
      <c r="K15" s="8"/>
      <c r="L15" s="8"/>
      <c r="M15" s="8" t="str">
        <f>IF(Tabelle2[ÖIF-Zertifizierung]="","",IF(Tabelle2[ÖIF-Zertifizierung]=HT!B5,"keine Unterlagen zum Nachweis notwendig","bitte Unterlagen zum Nachweis übermitteln"))</f>
        <v/>
      </c>
      <c r="N15" s="21"/>
      <c r="O15" s="8"/>
    </row>
    <row r="16" spans="1:15" s="20" customFormat="1" ht="25.5" customHeight="1" x14ac:dyDescent="0.2">
      <c r="A16" s="14"/>
      <c r="B16" s="14"/>
      <c r="C16" s="14"/>
      <c r="D16" s="14"/>
      <c r="E16" s="14"/>
      <c r="F16" s="15"/>
      <c r="G16" s="14"/>
      <c r="H16" s="16"/>
      <c r="I16" s="17"/>
      <c r="J16" s="9"/>
      <c r="K16" s="8"/>
      <c r="L16" s="8"/>
      <c r="M16" s="8" t="str">
        <f>IF(Tabelle2[ÖIF-Zertifizierung]="","",IF(Tabelle2[ÖIF-Zertifizierung]=HT!B6,"keine Unterlagen zum Nachweis notwendig","bitte Unterlagen zum Nachweis übermitteln"))</f>
        <v/>
      </c>
      <c r="N16" s="21"/>
      <c r="O16" s="8"/>
    </row>
    <row r="17" spans="1:15" s="20" customFormat="1" ht="25.5" customHeight="1" x14ac:dyDescent="0.2">
      <c r="A17" s="14"/>
      <c r="B17" s="14"/>
      <c r="C17" s="14"/>
      <c r="D17" s="14"/>
      <c r="E17" s="14"/>
      <c r="F17" s="15"/>
      <c r="G17" s="14"/>
      <c r="H17" s="16"/>
      <c r="I17" s="17"/>
      <c r="J17" s="9"/>
      <c r="K17" s="8"/>
      <c r="L17" s="8"/>
      <c r="M17" s="8" t="str">
        <f>IF(Tabelle2[ÖIF-Zertifizierung]="","",IF(Tabelle2[ÖIF-Zertifizierung]=HT!B7,"keine Unterlagen zum Nachweis notwendig","bitte Unterlagen zum Nachweis übermitteln"))</f>
        <v/>
      </c>
      <c r="N17" s="21"/>
      <c r="O17" s="8"/>
    </row>
    <row r="18" spans="1:15" s="20" customFormat="1" ht="25.5" customHeight="1" x14ac:dyDescent="0.2">
      <c r="A18" s="14"/>
      <c r="B18" s="14"/>
      <c r="C18" s="14"/>
      <c r="D18" s="14"/>
      <c r="E18" s="14"/>
      <c r="F18" s="15"/>
      <c r="G18" s="14"/>
      <c r="H18" s="16"/>
      <c r="I18" s="17"/>
      <c r="J18" s="9"/>
      <c r="K18" s="8"/>
      <c r="L18" s="8"/>
      <c r="M18" s="8" t="str">
        <f>IF(Tabelle2[ÖIF-Zertifizierung]="","",IF(Tabelle2[ÖIF-Zertifizierung]=HT!B8,"keine Unterlagen zum Nachweis notwendig","bitte Unterlagen zum Nachweis übermitteln"))</f>
        <v/>
      </c>
      <c r="N18" s="21"/>
      <c r="O18" s="8"/>
    </row>
    <row r="19" spans="1:15" s="20" customFormat="1" ht="25.5" customHeight="1" x14ac:dyDescent="0.2">
      <c r="A19" s="14"/>
      <c r="B19" s="14"/>
      <c r="C19" s="14"/>
      <c r="D19" s="14"/>
      <c r="E19" s="14"/>
      <c r="F19" s="15"/>
      <c r="G19" s="14"/>
      <c r="H19" s="16"/>
      <c r="I19" s="17"/>
      <c r="J19" s="9"/>
      <c r="K19" s="8"/>
      <c r="L19" s="8"/>
      <c r="M19" s="8" t="str">
        <f>IF(Tabelle2[ÖIF-Zertifizierung]="","",IF(Tabelle2[ÖIF-Zertifizierung]=HT!B9,"keine Unterlagen zum Nachweis notwendig","bitte Unterlagen zum Nachweis übermitteln"))</f>
        <v/>
      </c>
      <c r="N19" s="21"/>
      <c r="O19" s="8"/>
    </row>
    <row r="20" spans="1:15" s="20" customFormat="1" ht="25.5" customHeight="1" x14ac:dyDescent="0.2">
      <c r="A20" s="14"/>
      <c r="B20" s="14"/>
      <c r="C20" s="14"/>
      <c r="D20" s="14"/>
      <c r="E20" s="14"/>
      <c r="F20" s="15"/>
      <c r="G20" s="14"/>
      <c r="H20" s="16"/>
      <c r="I20" s="17"/>
      <c r="J20" s="9"/>
      <c r="K20" s="8"/>
      <c r="L20" s="8"/>
      <c r="M20" s="8" t="str">
        <f>IF(Tabelle2[ÖIF-Zertifizierung]="","",IF(Tabelle2[ÖIF-Zertifizierung]=HT!B10,"keine Unterlagen zum Nachweis notwendig","bitte Unterlagen zum Nachweis übermitteln"))</f>
        <v/>
      </c>
      <c r="N20" s="21"/>
      <c r="O20" s="8"/>
    </row>
    <row r="21" spans="1:15" s="20" customFormat="1" ht="25.5" customHeight="1" x14ac:dyDescent="0.2">
      <c r="A21" s="14"/>
      <c r="B21" s="14"/>
      <c r="C21" s="14"/>
      <c r="D21" s="14"/>
      <c r="E21" s="14"/>
      <c r="F21" s="15"/>
      <c r="G21" s="14"/>
      <c r="H21" s="16"/>
      <c r="I21" s="17"/>
      <c r="J21" s="9"/>
      <c r="K21" s="8"/>
      <c r="L21" s="8"/>
      <c r="M21" s="8" t="str">
        <f>IF(Tabelle2[ÖIF-Zertifizierung]="","",IF(Tabelle2[ÖIF-Zertifizierung]=HT!B11,"keine Unterlagen zum Nachweis notwendig","bitte Unterlagen zum Nachweis übermitteln"))</f>
        <v/>
      </c>
      <c r="N21" s="21"/>
      <c r="O21" s="8"/>
    </row>
    <row r="22" spans="1:15" s="20" customFormat="1" ht="25.5" customHeight="1" x14ac:dyDescent="0.2">
      <c r="A22" s="14"/>
      <c r="B22" s="14"/>
      <c r="C22" s="14"/>
      <c r="D22" s="14"/>
      <c r="E22" s="14"/>
      <c r="F22" s="15"/>
      <c r="G22" s="14"/>
      <c r="H22" s="16"/>
      <c r="I22" s="17"/>
      <c r="J22" s="9"/>
      <c r="K22" s="8"/>
      <c r="L22" s="8"/>
      <c r="M22" s="8" t="str">
        <f>IF(Tabelle2[ÖIF-Zertifizierung]="","",IF(Tabelle2[ÖIF-Zertifizierung]=HT!B12,"keine Unterlagen zum Nachweis notwendig","bitte Unterlagen zum Nachweis übermitteln"))</f>
        <v/>
      </c>
      <c r="N22" s="21"/>
      <c r="O22" s="8"/>
    </row>
    <row r="23" spans="1:15" s="20" customFormat="1" ht="25.5" customHeight="1" x14ac:dyDescent="0.2">
      <c r="A23" s="14"/>
      <c r="B23" s="14"/>
      <c r="C23" s="14"/>
      <c r="D23" s="14"/>
      <c r="E23" s="14"/>
      <c r="F23" s="15"/>
      <c r="G23" s="14"/>
      <c r="H23" s="16"/>
      <c r="I23" s="17"/>
      <c r="J23" s="9"/>
      <c r="K23" s="8"/>
      <c r="L23" s="8"/>
      <c r="M23" s="8" t="str">
        <f>IF(Tabelle2[ÖIF-Zertifizierung]="","",IF(Tabelle2[ÖIF-Zertifizierung]=HT!B13,"keine Unterlagen zum Nachweis notwendig","bitte Unterlagen zum Nachweis übermitteln"))</f>
        <v/>
      </c>
      <c r="N23" s="21"/>
      <c r="O23" s="8"/>
    </row>
    <row r="24" spans="1:15" s="20" customFormat="1" ht="25.5" customHeight="1" x14ac:dyDescent="0.2">
      <c r="A24" s="14"/>
      <c r="B24" s="14"/>
      <c r="C24" s="14"/>
      <c r="D24" s="14"/>
      <c r="E24" s="14"/>
      <c r="F24" s="15"/>
      <c r="G24" s="14"/>
      <c r="H24" s="16"/>
      <c r="I24" s="17"/>
      <c r="J24" s="9"/>
      <c r="K24" s="8"/>
      <c r="L24" s="8"/>
      <c r="M24" s="8" t="str">
        <f>IF(Tabelle2[ÖIF-Zertifizierung]="","",IF(Tabelle2[ÖIF-Zertifizierung]=HT!B14,"keine Unterlagen zum Nachweis notwendig","bitte Unterlagen zum Nachweis übermitteln"))</f>
        <v/>
      </c>
      <c r="N24" s="21"/>
      <c r="O24" s="8"/>
    </row>
    <row r="25" spans="1:15" s="20" customFormat="1" ht="25.5" customHeight="1" x14ac:dyDescent="0.2">
      <c r="A25" s="14"/>
      <c r="B25" s="14"/>
      <c r="C25" s="14"/>
      <c r="D25" s="14"/>
      <c r="E25" s="14"/>
      <c r="F25" s="15"/>
      <c r="G25" s="14"/>
      <c r="H25" s="16"/>
      <c r="I25" s="17"/>
      <c r="J25" s="9"/>
      <c r="K25" s="8"/>
      <c r="L25" s="8"/>
      <c r="M25" s="8" t="str">
        <f>IF(Tabelle2[ÖIF-Zertifizierung]="","",IF(Tabelle2[ÖIF-Zertifizierung]=HT!B15,"keine Unterlagen zum Nachweis notwendig","bitte Unterlagen zum Nachweis übermitteln"))</f>
        <v/>
      </c>
      <c r="N25" s="21"/>
      <c r="O25" s="8"/>
    </row>
    <row r="26" spans="1:15" s="20" customFormat="1" ht="25.5" customHeight="1" x14ac:dyDescent="0.2">
      <c r="A26" s="14"/>
      <c r="B26" s="14"/>
      <c r="C26" s="14"/>
      <c r="D26" s="14"/>
      <c r="E26" s="14"/>
      <c r="F26" s="15"/>
      <c r="G26" s="14"/>
      <c r="H26" s="16"/>
      <c r="I26" s="17"/>
      <c r="J26" s="9"/>
      <c r="K26" s="8"/>
      <c r="L26" s="8"/>
      <c r="M26" s="8" t="str">
        <f>IF(Tabelle2[ÖIF-Zertifizierung]="","",IF(Tabelle2[ÖIF-Zertifizierung]=HT!B16,"keine Unterlagen zum Nachweis notwendig","bitte Unterlagen zum Nachweis übermitteln"))</f>
        <v/>
      </c>
      <c r="N26" s="21"/>
      <c r="O26" s="8"/>
    </row>
    <row r="27" spans="1:15" s="20" customFormat="1" ht="25.5" customHeight="1" x14ac:dyDescent="0.2">
      <c r="A27" s="14"/>
      <c r="B27" s="14"/>
      <c r="C27" s="14"/>
      <c r="D27" s="14"/>
      <c r="E27" s="14"/>
      <c r="F27" s="15"/>
      <c r="G27" s="14"/>
      <c r="H27" s="16"/>
      <c r="I27" s="14"/>
      <c r="J27" s="9"/>
      <c r="K27" s="8"/>
      <c r="L27" s="8"/>
      <c r="M27" s="8" t="str">
        <f>IF(Tabelle2[ÖIF-Zertifizierung]="","",IF(Tabelle2[ÖIF-Zertifizierung]=HT!B17,"keine Unterlagen zum Nachweis notwendig","bitte Unterlagen zum Nachweis übermitteln"))</f>
        <v/>
      </c>
      <c r="N27" s="21"/>
      <c r="O27" s="8"/>
    </row>
    <row r="28" spans="1:15" s="20" customFormat="1" ht="25.5" customHeight="1" x14ac:dyDescent="0.2">
      <c r="A28" s="14"/>
      <c r="B28" s="14"/>
      <c r="C28" s="14"/>
      <c r="D28" s="14"/>
      <c r="E28" s="14"/>
      <c r="F28" s="15"/>
      <c r="G28" s="14"/>
      <c r="H28" s="16"/>
      <c r="I28" s="17"/>
      <c r="J28" s="9"/>
      <c r="K28" s="8"/>
      <c r="L28" s="8"/>
      <c r="M28" s="8" t="str">
        <f>IF(Tabelle2[ÖIF-Zertifizierung]="","",IF(Tabelle2[ÖIF-Zertifizierung]=HT!B18,"keine Unterlagen zum Nachweis notwendig","bitte Unterlagen zum Nachweis übermitteln"))</f>
        <v/>
      </c>
      <c r="N28" s="21"/>
      <c r="O28" s="8"/>
    </row>
    <row r="29" spans="1:15" s="20" customFormat="1" ht="25.5" customHeight="1" x14ac:dyDescent="0.2">
      <c r="A29" s="14"/>
      <c r="B29" s="14"/>
      <c r="C29" s="14"/>
      <c r="D29" s="14"/>
      <c r="E29" s="14"/>
      <c r="F29" s="15"/>
      <c r="G29" s="14"/>
      <c r="H29" s="16"/>
      <c r="I29" s="14"/>
      <c r="J29" s="9"/>
      <c r="K29" s="8"/>
      <c r="L29" s="8"/>
      <c r="M29" s="8" t="str">
        <f>IF(Tabelle2[ÖIF-Zertifizierung]="","",IF(Tabelle2[ÖIF-Zertifizierung]=HT!B19,"keine Unterlagen zum Nachweis notwendig","bitte Unterlagen zum Nachweis übermitteln"))</f>
        <v/>
      </c>
      <c r="N29" s="21"/>
      <c r="O29" s="8"/>
    </row>
    <row r="30" spans="1:15" s="20" customFormat="1" ht="25.5" customHeight="1" x14ac:dyDescent="0.2">
      <c r="A30" s="14"/>
      <c r="B30" s="14"/>
      <c r="C30" s="14"/>
      <c r="D30" s="14"/>
      <c r="E30" s="14"/>
      <c r="F30" s="15"/>
      <c r="G30" s="14"/>
      <c r="H30" s="16"/>
      <c r="I30" s="17"/>
      <c r="J30" s="9"/>
      <c r="K30" s="8"/>
      <c r="L30" s="8"/>
      <c r="M30" s="8" t="str">
        <f>IF(Tabelle2[ÖIF-Zertifizierung]="","",IF(Tabelle2[ÖIF-Zertifizierung]=HT!B20,"keine Unterlagen zum Nachweis notwendig","bitte Unterlagen zum Nachweis übermitteln"))</f>
        <v/>
      </c>
      <c r="N30" s="21"/>
      <c r="O30" s="8"/>
    </row>
    <row r="31" spans="1:15" s="20" customFormat="1" ht="25.5" customHeight="1" x14ac:dyDescent="0.2">
      <c r="A31" s="14"/>
      <c r="B31" s="14"/>
      <c r="C31" s="14"/>
      <c r="D31" s="14"/>
      <c r="E31" s="14"/>
      <c r="F31" s="15"/>
      <c r="G31" s="14"/>
      <c r="H31" s="16"/>
      <c r="I31" s="17"/>
      <c r="J31" s="9"/>
      <c r="K31" s="8"/>
      <c r="L31" s="8"/>
      <c r="M31" s="8" t="str">
        <f>IF(Tabelle2[ÖIF-Zertifizierung]="","",IF(Tabelle2[ÖIF-Zertifizierung]=HT!B21,"keine Unterlagen zum Nachweis notwendig","bitte Unterlagen zum Nachweis übermitteln"))</f>
        <v/>
      </c>
      <c r="N31" s="21"/>
      <c r="O31" s="8"/>
    </row>
    <row r="32" spans="1:15" s="20" customFormat="1" ht="25.5" customHeight="1" x14ac:dyDescent="0.2">
      <c r="A32" s="14"/>
      <c r="B32" s="14"/>
      <c r="C32" s="14"/>
      <c r="D32" s="14"/>
      <c r="E32" s="14"/>
      <c r="F32" s="15"/>
      <c r="G32" s="14"/>
      <c r="H32" s="16"/>
      <c r="I32" s="17"/>
      <c r="J32" s="9"/>
      <c r="K32" s="8"/>
      <c r="L32" s="8"/>
      <c r="M32" s="8" t="str">
        <f>IF(Tabelle2[ÖIF-Zertifizierung]="","",IF(Tabelle2[ÖIF-Zertifizierung]=HT!B22,"keine Unterlagen zum Nachweis notwendig","bitte Unterlagen zum Nachweis übermitteln"))</f>
        <v/>
      </c>
      <c r="N32" s="21"/>
      <c r="O32" s="8"/>
    </row>
    <row r="33" spans="1:15" s="20" customFormat="1" ht="25.5" customHeight="1" x14ac:dyDescent="0.2">
      <c r="A33" s="14"/>
      <c r="B33" s="14"/>
      <c r="C33" s="14"/>
      <c r="D33" s="14"/>
      <c r="E33" s="14"/>
      <c r="F33" s="15"/>
      <c r="G33" s="14"/>
      <c r="H33" s="16"/>
      <c r="I33" s="17"/>
      <c r="J33" s="9"/>
      <c r="K33" s="8"/>
      <c r="L33" s="8"/>
      <c r="M33" s="8" t="str">
        <f>IF(Tabelle2[ÖIF-Zertifizierung]="","",IF(Tabelle2[ÖIF-Zertifizierung]=HT!B23,"keine Unterlagen zum Nachweis notwendig","bitte Unterlagen zum Nachweis übermitteln"))</f>
        <v/>
      </c>
      <c r="N33" s="21"/>
      <c r="O33" s="8"/>
    </row>
    <row r="34" spans="1:15" s="20" customFormat="1" ht="25.5" customHeight="1" x14ac:dyDescent="0.2">
      <c r="A34" s="14"/>
      <c r="B34" s="14"/>
      <c r="C34" s="14"/>
      <c r="D34" s="14"/>
      <c r="E34" s="14"/>
      <c r="F34" s="15"/>
      <c r="G34" s="14"/>
      <c r="H34" s="16"/>
      <c r="I34" s="17"/>
      <c r="J34" s="9"/>
      <c r="K34" s="8"/>
      <c r="L34" s="8"/>
      <c r="M34" s="8" t="str">
        <f>IF(Tabelle2[ÖIF-Zertifizierung]="","",IF(Tabelle2[ÖIF-Zertifizierung]=HT!B24,"keine Unterlagen zum Nachweis notwendig","bitte Unterlagen zum Nachweis übermitteln"))</f>
        <v/>
      </c>
      <c r="N34" s="21"/>
      <c r="O34" s="8"/>
    </row>
    <row r="35" spans="1:15" s="20" customFormat="1" ht="25.5" customHeight="1" x14ac:dyDescent="0.2">
      <c r="A35" s="14"/>
      <c r="B35" s="14"/>
      <c r="C35" s="14"/>
      <c r="D35" s="14"/>
      <c r="E35" s="14"/>
      <c r="F35" s="15"/>
      <c r="G35" s="14"/>
      <c r="H35" s="16"/>
      <c r="I35" s="17"/>
      <c r="J35" s="9"/>
      <c r="K35" s="8"/>
      <c r="L35" s="8"/>
      <c r="M35" s="8" t="str">
        <f>IF(Tabelle2[ÖIF-Zertifizierung]="","",IF(Tabelle2[ÖIF-Zertifizierung]=HT!B25,"keine Unterlagen zum Nachweis notwendig","bitte Unterlagen zum Nachweis übermitteln"))</f>
        <v/>
      </c>
      <c r="N35" s="21"/>
      <c r="O35" s="8"/>
    </row>
    <row r="36" spans="1:15" s="20" customFormat="1" ht="25.5" customHeight="1" x14ac:dyDescent="0.2">
      <c r="A36" s="14"/>
      <c r="B36" s="14"/>
      <c r="C36" s="14"/>
      <c r="D36" s="14"/>
      <c r="E36" s="14"/>
      <c r="F36" s="15"/>
      <c r="G36" s="14"/>
      <c r="H36" s="16"/>
      <c r="I36" s="17"/>
      <c r="J36" s="9"/>
      <c r="K36" s="8"/>
      <c r="L36" s="8"/>
      <c r="M36" s="8" t="str">
        <f>IF(Tabelle2[ÖIF-Zertifizierung]="","",IF(Tabelle2[ÖIF-Zertifizierung]=HT!B26,"keine Unterlagen zum Nachweis notwendig","bitte Unterlagen zum Nachweis übermitteln"))</f>
        <v/>
      </c>
      <c r="N36" s="21"/>
      <c r="O36" s="8"/>
    </row>
    <row r="37" spans="1:15" s="20" customFormat="1" ht="25.5" customHeight="1" x14ac:dyDescent="0.2">
      <c r="A37" s="14"/>
      <c r="B37" s="14"/>
      <c r="C37" s="14"/>
      <c r="D37" s="14"/>
      <c r="E37" s="14"/>
      <c r="F37" s="15"/>
      <c r="G37" s="14"/>
      <c r="H37" s="16"/>
      <c r="I37" s="17"/>
      <c r="J37" s="9"/>
      <c r="K37" s="8"/>
      <c r="L37" s="8"/>
      <c r="M37" s="8" t="str">
        <f>IF(Tabelle2[ÖIF-Zertifizierung]="","",IF(Tabelle2[ÖIF-Zertifizierung]=HT!B27,"keine Unterlagen zum Nachweis notwendig","bitte Unterlagen zum Nachweis übermitteln"))</f>
        <v/>
      </c>
      <c r="N37" s="21"/>
      <c r="O37" s="8"/>
    </row>
    <row r="38" spans="1:15" s="20" customFormat="1" ht="25.5" customHeight="1" x14ac:dyDescent="0.2">
      <c r="A38" s="14"/>
      <c r="B38" s="14"/>
      <c r="C38" s="14"/>
      <c r="D38" s="14"/>
      <c r="E38" s="14"/>
      <c r="F38" s="15"/>
      <c r="G38" s="14"/>
      <c r="H38" s="16"/>
      <c r="I38" s="17"/>
      <c r="J38" s="9"/>
      <c r="K38" s="8"/>
      <c r="L38" s="8"/>
      <c r="M38" s="8" t="str">
        <f>IF(Tabelle2[ÖIF-Zertifizierung]="","",IF(Tabelle2[ÖIF-Zertifizierung]=HT!B28,"keine Unterlagen zum Nachweis notwendig","bitte Unterlagen zum Nachweis übermitteln"))</f>
        <v/>
      </c>
      <c r="N38" s="21"/>
      <c r="O38" s="8"/>
    </row>
    <row r="39" spans="1:15" s="20" customFormat="1" ht="25.5" customHeight="1" x14ac:dyDescent="0.2">
      <c r="A39" s="14"/>
      <c r="B39" s="14"/>
      <c r="C39" s="14"/>
      <c r="D39" s="14"/>
      <c r="E39" s="14"/>
      <c r="F39" s="15"/>
      <c r="G39" s="14"/>
      <c r="H39" s="16"/>
      <c r="I39" s="17"/>
      <c r="J39" s="9"/>
      <c r="K39" s="8"/>
      <c r="L39" s="8"/>
      <c r="M39" s="8" t="str">
        <f>IF(Tabelle2[ÖIF-Zertifizierung]="","",IF(Tabelle2[ÖIF-Zertifizierung]=HT!B29,"keine Unterlagen zum Nachweis notwendig","bitte Unterlagen zum Nachweis übermitteln"))</f>
        <v/>
      </c>
      <c r="N39" s="21"/>
      <c r="O39" s="8"/>
    </row>
    <row r="40" spans="1:15" s="20" customFormat="1" ht="25.5" customHeight="1" x14ac:dyDescent="0.2">
      <c r="A40" s="14"/>
      <c r="B40" s="14"/>
      <c r="C40" s="14"/>
      <c r="D40" s="14"/>
      <c r="E40" s="14"/>
      <c r="F40" s="15"/>
      <c r="G40" s="14"/>
      <c r="H40" s="16"/>
      <c r="I40" s="17"/>
      <c r="J40" s="9"/>
      <c r="K40" s="8"/>
      <c r="L40" s="8"/>
      <c r="M40" s="8" t="str">
        <f>IF(Tabelle2[ÖIF-Zertifizierung]="","",IF(Tabelle2[ÖIF-Zertifizierung]=HT!B30,"keine Unterlagen zum Nachweis notwendig","bitte Unterlagen zum Nachweis übermitteln"))</f>
        <v/>
      </c>
      <c r="N40" s="21"/>
      <c r="O40" s="8"/>
    </row>
    <row r="41" spans="1:15" s="20" customFormat="1" ht="25.5" customHeight="1" x14ac:dyDescent="0.2">
      <c r="A41" s="14"/>
      <c r="B41" s="14"/>
      <c r="C41" s="14"/>
      <c r="D41" s="14"/>
      <c r="E41" s="14"/>
      <c r="F41" s="15"/>
      <c r="G41" s="14"/>
      <c r="H41" s="16"/>
      <c r="I41" s="17"/>
      <c r="J41" s="9"/>
      <c r="K41" s="8"/>
      <c r="L41" s="8"/>
      <c r="M41" s="8" t="str">
        <f>IF(Tabelle2[ÖIF-Zertifizierung]="","",IF(Tabelle2[ÖIF-Zertifizierung]=HT!B31,"keine Unterlagen zum Nachweis notwendig","bitte Unterlagen zum Nachweis übermitteln"))</f>
        <v/>
      </c>
      <c r="N41" s="21"/>
      <c r="O41" s="8"/>
    </row>
    <row r="42" spans="1:15" s="20" customFormat="1" ht="25.5" customHeight="1" x14ac:dyDescent="0.2">
      <c r="A42" s="14"/>
      <c r="B42" s="14"/>
      <c r="C42" s="14"/>
      <c r="D42" s="14"/>
      <c r="E42" s="14"/>
      <c r="F42" s="15"/>
      <c r="G42" s="14"/>
      <c r="H42" s="16"/>
      <c r="I42" s="17"/>
      <c r="J42" s="9"/>
      <c r="K42" s="8"/>
      <c r="L42" s="8"/>
      <c r="M42" s="8" t="str">
        <f>IF(Tabelle2[ÖIF-Zertifizierung]="","",IF(Tabelle2[ÖIF-Zertifizierung]=HT!B32,"keine Unterlagen zum Nachweis notwendig","bitte Unterlagen zum Nachweis übermitteln"))</f>
        <v/>
      </c>
      <c r="N42" s="21"/>
      <c r="O42" s="8"/>
    </row>
    <row r="43" spans="1:15" s="20" customFormat="1" ht="25.5" customHeight="1" x14ac:dyDescent="0.2">
      <c r="A43" s="14"/>
      <c r="B43" s="14"/>
      <c r="C43" s="14"/>
      <c r="D43" s="14"/>
      <c r="E43" s="14"/>
      <c r="F43" s="15"/>
      <c r="G43" s="14"/>
      <c r="H43" s="16"/>
      <c r="I43" s="17"/>
      <c r="J43" s="9"/>
      <c r="K43" s="8"/>
      <c r="L43" s="8"/>
      <c r="M43" s="8" t="str">
        <f>IF(Tabelle2[ÖIF-Zertifizierung]="","",IF(Tabelle2[ÖIF-Zertifizierung]=HT!B33,"keine Unterlagen zum Nachweis notwendig","bitte Unterlagen zum Nachweis übermitteln"))</f>
        <v/>
      </c>
      <c r="N43" s="21"/>
      <c r="O43" s="8"/>
    </row>
    <row r="44" spans="1:15" s="20" customFormat="1" ht="25.5" customHeight="1" x14ac:dyDescent="0.2">
      <c r="A44" s="14"/>
      <c r="B44" s="14"/>
      <c r="C44" s="14"/>
      <c r="D44" s="14"/>
      <c r="E44" s="14"/>
      <c r="F44" s="15"/>
      <c r="G44" s="14"/>
      <c r="H44" s="16"/>
      <c r="I44" s="17"/>
      <c r="J44" s="9"/>
      <c r="K44" s="8"/>
      <c r="L44" s="8"/>
      <c r="M44" s="8" t="str">
        <f>IF(Tabelle2[ÖIF-Zertifizierung]="","",IF(Tabelle2[ÖIF-Zertifizierung]=HT!B34,"keine Unterlagen zum Nachweis notwendig","bitte Unterlagen zum Nachweis übermitteln"))</f>
        <v/>
      </c>
      <c r="N44" s="21"/>
      <c r="O44" s="8"/>
    </row>
    <row r="45" spans="1:15" s="20" customFormat="1" ht="25.5" customHeight="1" x14ac:dyDescent="0.2">
      <c r="A45" s="14"/>
      <c r="B45" s="14"/>
      <c r="C45" s="14"/>
      <c r="D45" s="14"/>
      <c r="E45" s="14"/>
      <c r="F45" s="15"/>
      <c r="G45" s="14"/>
      <c r="H45" s="16"/>
      <c r="I45" s="17"/>
      <c r="J45" s="9"/>
      <c r="K45" s="8"/>
      <c r="L45" s="8"/>
      <c r="M45" s="8" t="str">
        <f>IF(Tabelle2[ÖIF-Zertifizierung]="","",IF(Tabelle2[ÖIF-Zertifizierung]=HT!B35,"keine Unterlagen zum Nachweis notwendig","bitte Unterlagen zum Nachweis übermitteln"))</f>
        <v/>
      </c>
      <c r="N45" s="21"/>
      <c r="O45" s="8"/>
    </row>
    <row r="46" spans="1:15" s="20" customFormat="1" ht="25.5" customHeight="1" x14ac:dyDescent="0.2">
      <c r="A46" s="14"/>
      <c r="B46" s="14"/>
      <c r="C46" s="14"/>
      <c r="D46" s="14"/>
      <c r="E46" s="14"/>
      <c r="F46" s="15"/>
      <c r="G46" s="14"/>
      <c r="H46" s="16"/>
      <c r="I46" s="17"/>
      <c r="J46" s="9"/>
      <c r="K46" s="8"/>
      <c r="L46" s="8"/>
      <c r="M46" s="8" t="str">
        <f>IF(Tabelle2[ÖIF-Zertifizierung]="","",IF(Tabelle2[ÖIF-Zertifizierung]=HT!B36,"keine Unterlagen zum Nachweis notwendig","bitte Unterlagen zum Nachweis übermitteln"))</f>
        <v/>
      </c>
      <c r="N46" s="21"/>
      <c r="O46" s="8"/>
    </row>
    <row r="47" spans="1:15" s="20" customFormat="1" ht="25.5" customHeight="1" x14ac:dyDescent="0.2">
      <c r="A47" s="14"/>
      <c r="B47" s="14"/>
      <c r="C47" s="14"/>
      <c r="D47" s="14"/>
      <c r="E47" s="14"/>
      <c r="F47" s="15"/>
      <c r="G47" s="14"/>
      <c r="H47" s="16"/>
      <c r="I47" s="17"/>
      <c r="J47" s="9"/>
      <c r="K47" s="8"/>
      <c r="L47" s="8"/>
      <c r="M47" s="8" t="str">
        <f>IF(Tabelle2[ÖIF-Zertifizierung]="","",IF(Tabelle2[ÖIF-Zertifizierung]=HT!B37,"keine Unterlagen zum Nachweis notwendig","bitte Unterlagen zum Nachweis übermitteln"))</f>
        <v/>
      </c>
      <c r="N47" s="21"/>
      <c r="O47" s="8"/>
    </row>
    <row r="48" spans="1:15" s="20" customFormat="1" ht="25.5" customHeight="1" x14ac:dyDescent="0.2">
      <c r="A48" s="14"/>
      <c r="B48" s="14"/>
      <c r="C48" s="14"/>
      <c r="D48" s="14"/>
      <c r="E48" s="14"/>
      <c r="F48" s="15"/>
      <c r="G48" s="14"/>
      <c r="H48" s="16"/>
      <c r="I48" s="17"/>
      <c r="J48" s="9"/>
      <c r="K48" s="8"/>
      <c r="L48" s="8"/>
      <c r="M48" s="8" t="str">
        <f>IF(Tabelle2[ÖIF-Zertifizierung]="","",IF(Tabelle2[ÖIF-Zertifizierung]=HT!B38,"keine Unterlagen zum Nachweis notwendig","bitte Unterlagen zum Nachweis übermitteln"))</f>
        <v/>
      </c>
      <c r="N48" s="21"/>
      <c r="O48" s="8"/>
    </row>
    <row r="49" spans="1:15" s="20" customFormat="1" ht="25.5" customHeight="1" x14ac:dyDescent="0.2">
      <c r="A49" s="14"/>
      <c r="B49" s="14"/>
      <c r="C49" s="14"/>
      <c r="D49" s="14"/>
      <c r="E49" s="14"/>
      <c r="F49" s="15"/>
      <c r="G49" s="14"/>
      <c r="H49" s="16"/>
      <c r="I49" s="17"/>
      <c r="J49" s="9"/>
      <c r="K49" s="8"/>
      <c r="L49" s="8"/>
      <c r="M49" s="8" t="str">
        <f>IF(Tabelle2[ÖIF-Zertifizierung]="","",IF(Tabelle2[ÖIF-Zertifizierung]=HT!B39,"keine Unterlagen zum Nachweis notwendig","bitte Unterlagen zum Nachweis übermitteln"))</f>
        <v/>
      </c>
      <c r="N49" s="21"/>
      <c r="O49" s="8"/>
    </row>
    <row r="50" spans="1:15" s="20" customFormat="1" ht="25.5" customHeight="1" x14ac:dyDescent="0.2">
      <c r="A50" s="14"/>
      <c r="B50" s="14"/>
      <c r="C50" s="14"/>
      <c r="D50" s="14"/>
      <c r="E50" s="14"/>
      <c r="F50" s="15"/>
      <c r="G50" s="14"/>
      <c r="H50" s="16"/>
      <c r="I50" s="17"/>
      <c r="J50" s="9"/>
      <c r="K50" s="8"/>
      <c r="L50" s="8"/>
      <c r="M50" s="8" t="str">
        <f>IF(Tabelle2[ÖIF-Zertifizierung]="","",IF(Tabelle2[ÖIF-Zertifizierung]=HT!B40,"keine Unterlagen zum Nachweis notwendig","bitte Unterlagen zum Nachweis übermitteln"))</f>
        <v/>
      </c>
      <c r="N50" s="21"/>
      <c r="O50" s="8"/>
    </row>
    <row r="51" spans="1:15" s="20" customFormat="1" ht="25.5" customHeight="1" x14ac:dyDescent="0.2">
      <c r="A51" s="14"/>
      <c r="B51" s="14"/>
      <c r="C51" s="14"/>
      <c r="D51" s="14"/>
      <c r="E51" s="14"/>
      <c r="F51" s="15"/>
      <c r="G51" s="14"/>
      <c r="H51" s="16"/>
      <c r="I51" s="17"/>
      <c r="J51" s="9"/>
      <c r="K51" s="8"/>
      <c r="L51" s="8"/>
      <c r="M51" s="8" t="str">
        <f>IF(Tabelle2[ÖIF-Zertifizierung]="","",IF(Tabelle2[ÖIF-Zertifizierung]=HT!B41,"keine Unterlagen zum Nachweis notwendig","bitte Unterlagen zum Nachweis übermitteln"))</f>
        <v/>
      </c>
      <c r="N51" s="21"/>
      <c r="O51" s="8"/>
    </row>
    <row r="52" spans="1:15" s="20" customFormat="1" ht="25.5" customHeight="1" x14ac:dyDescent="0.2">
      <c r="A52" s="14"/>
      <c r="B52" s="14"/>
      <c r="C52" s="14"/>
      <c r="D52" s="14"/>
      <c r="E52" s="14"/>
      <c r="F52" s="15"/>
      <c r="G52" s="14"/>
      <c r="H52" s="16"/>
      <c r="I52" s="14"/>
      <c r="J52" s="9"/>
      <c r="K52" s="8"/>
      <c r="L52" s="8"/>
      <c r="M52" s="8"/>
      <c r="N52" s="21"/>
      <c r="O52" s="8"/>
    </row>
  </sheetData>
  <sheetProtection formatCells="0" formatColumns="0" formatRows="0" insertRows="0" selectLockedCells="1" sort="0" autoFilter="0"/>
  <mergeCells count="9">
    <mergeCell ref="A7:B7"/>
    <mergeCell ref="C5:F5"/>
    <mergeCell ref="C6:F6"/>
    <mergeCell ref="C7:F7"/>
    <mergeCell ref="A1:O1"/>
    <mergeCell ref="A2:O2"/>
    <mergeCell ref="A5:B5"/>
    <mergeCell ref="A6:B6"/>
    <mergeCell ref="A4:F4"/>
  </mergeCells>
  <pageMargins left="0.51181102362204722" right="0.51181102362204722" top="1.0710416666666667" bottom="1.1648958333333332" header="0.49135416666666665" footer="0.31496062992125984"/>
  <pageSetup paperSize="9" scale="64" fitToHeight="0" orientation="landscape" r:id="rId1"/>
  <headerFooter>
    <oddHeader>&amp;L&amp;G&amp;RAntrag auf PrüferInnen-Zuweisung - Startpaket Deutsch &amp; Integration 2016</oddHeader>
    <oddFooter xml:space="preserve">&amp;C&amp;P von &amp;N&amp;RStempel der Organisation und Unterschrift der zeichnungsberechtigten Person
Ausdruck vom &amp;D
</oddFoot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disablePrompts="1" xWindow="62" yWindow="583" count="2">
        <x14:dataValidation type="list" allowBlank="1" showInputMessage="1" showErrorMessage="1">
          <x14:formula1>
            <xm:f>HT!$B$1:$B$2</xm:f>
          </x14:formula1>
          <xm:sqref>I11:I52 N11:N52</xm:sqref>
        </x14:dataValidation>
        <x14:dataValidation type="list" allowBlank="1" showInputMessage="1" showErrorMessage="1">
          <x14:formula1>
            <xm:f>HT!$C$1:$C$2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topLeftCell="D1" workbookViewId="0">
      <selection activeCell="D1" sqref="D1"/>
    </sheetView>
  </sheetViews>
  <sheetFormatPr baseColWidth="10" defaultRowHeight="12.75" x14ac:dyDescent="0.2"/>
  <cols>
    <col min="1" max="3" width="0" hidden="1" customWidth="1"/>
  </cols>
  <sheetData>
    <row r="1" spans="1:3" x14ac:dyDescent="0.2">
      <c r="A1" t="s">
        <v>8</v>
      </c>
      <c r="B1" t="s">
        <v>13</v>
      </c>
      <c r="C1" t="s">
        <v>16</v>
      </c>
    </row>
    <row r="2" spans="1:3" x14ac:dyDescent="0.2">
      <c r="A2" t="s">
        <v>9</v>
      </c>
      <c r="B2" t="s">
        <v>14</v>
      </c>
      <c r="C2" t="s">
        <v>17</v>
      </c>
    </row>
  </sheetData>
  <sheetProtection password="C4A2"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Antrag PrüferInnen-Zuweisung</vt:lpstr>
      <vt:lpstr>HT</vt:lpstr>
      <vt:lpstr>'Antrag PrüferInnen-Zuweisung'!Drucktitel</vt:lpstr>
    </vt:vector>
  </TitlesOfParts>
  <Company>Österreichischer Integrationsfonds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Kreißl</dc:creator>
  <cp:lastModifiedBy>Monika Mairhofer</cp:lastModifiedBy>
  <cp:lastPrinted>2016-08-30T13:51:53Z</cp:lastPrinted>
  <dcterms:created xsi:type="dcterms:W3CDTF">2016-08-26T07:06:02Z</dcterms:created>
  <dcterms:modified xsi:type="dcterms:W3CDTF">2017-05-05T06:12:34Z</dcterms:modified>
</cp:coreProperties>
</file>